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y person" sheetId="1" r:id="rId4"/>
  </sheets>
</workbook>
</file>

<file path=xl/sharedStrings.xml><?xml version="1.0" encoding="utf-8"?>
<sst xmlns="http://schemas.openxmlformats.org/spreadsheetml/2006/main" uniqueCount="37">
  <si>
    <t>A</t>
  </si>
  <si>
    <t>B</t>
  </si>
  <si>
    <t>C</t>
  </si>
  <si>
    <t>D</t>
  </si>
  <si>
    <t>E</t>
  </si>
  <si>
    <t>F</t>
  </si>
  <si>
    <t>G</t>
  </si>
  <si>
    <t>H</t>
  </si>
  <si>
    <t>Buy For Them Again in 2021?</t>
  </si>
  <si>
    <t>People I/We Bought for in 2020</t>
  </si>
  <si>
    <t>No</t>
  </si>
  <si>
    <t>Yes</t>
  </si>
  <si>
    <t>Amount Budgeted</t>
  </si>
  <si>
    <t>Gift to be Purchased</t>
  </si>
  <si>
    <t>Retailer</t>
  </si>
  <si>
    <t>Amount Spent</t>
  </si>
  <si>
    <t>Gift(s) They Gave Me/Us Last Year</t>
  </si>
  <si>
    <t>Mom</t>
  </si>
  <si>
    <t>Gift Certificate</t>
  </si>
  <si>
    <t>Monte Carlo Salon</t>
  </si>
  <si>
    <t>$100 cash</t>
  </si>
  <si>
    <t>Dad</t>
  </si>
  <si>
    <t>Kennedy’s</t>
  </si>
  <si>
    <t>Grandpa</t>
  </si>
  <si>
    <t>Amazon</t>
  </si>
  <si>
    <t>$50 cash</t>
  </si>
  <si>
    <t>Daughter</t>
  </si>
  <si>
    <t>Cash</t>
  </si>
  <si>
    <t>n/a</t>
  </si>
  <si>
    <t>Engraved necklace; cost unknown</t>
  </si>
  <si>
    <t>Son</t>
  </si>
  <si>
    <t>Custom artwork</t>
  </si>
  <si>
    <t>Uncle Joe</t>
  </si>
  <si>
    <t>$50 lottery tickets</t>
  </si>
  <si>
    <t>Cousin Ro</t>
  </si>
  <si>
    <t>Coworker Harry</t>
  </si>
  <si>
    <t>TOTALS: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</si>
</sst>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"/>
    <numFmt numFmtId="60" formatCode="&quot;$&quot;0"/>
    <numFmt numFmtId="61" formatCode="&quot;$&quot;#,##0.00"/>
  </numFmts>
  <fonts count="6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u val="single"/>
      <sz val="10"/>
      <color indexed="8"/>
      <name val="Arial"/>
    </font>
    <font>
      <b val="1"/>
      <sz val="15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1" applyNumberFormat="0" applyFont="1" applyFill="1" applyBorder="1" applyAlignment="1" applyProtection="0">
      <alignment horizontal="center" vertical="bottom" wrapText="1"/>
    </xf>
    <xf numFmtId="0" fontId="0" fillId="3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bottom"/>
    </xf>
    <xf numFmtId="0" fontId="0" fillId="3" borderId="1" applyNumberFormat="0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center" vertical="bottom"/>
    </xf>
    <xf numFmtId="59" fontId="0" fillId="3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horizontal="center" vertical="center"/>
    </xf>
    <xf numFmtId="49" fontId="0" fillId="3" borderId="1" applyNumberFormat="1" applyFont="1" applyFill="1" applyBorder="1" applyAlignment="1" applyProtection="0">
      <alignment horizontal="center" vertical="center"/>
    </xf>
    <xf numFmtId="59" fontId="0" fillId="3" borderId="1" applyNumberFormat="1" applyFont="1" applyFill="1" applyBorder="1" applyAlignment="1" applyProtection="0">
      <alignment horizontal="center" vertical="center"/>
    </xf>
    <xf numFmtId="49" fontId="0" fillId="3" borderId="1" applyNumberFormat="1" applyFont="1" applyFill="1" applyBorder="1" applyAlignment="1" applyProtection="0">
      <alignment horizontal="center" vertical="center" wrapText="1"/>
    </xf>
    <xf numFmtId="60" fontId="0" fillId="3" borderId="1" applyNumberFormat="1" applyFont="1" applyFill="1" applyBorder="1" applyAlignment="1" applyProtection="0">
      <alignment horizontal="center" vertical="center" wrapText="1"/>
    </xf>
    <xf numFmtId="49" fontId="0" fillId="3" borderId="1" applyNumberFormat="1" applyFont="1" applyFill="1" applyBorder="1" applyAlignment="1" applyProtection="0">
      <alignment horizontal="center" vertical="bottom" wrapText="1"/>
    </xf>
    <xf numFmtId="60" fontId="0" fillId="3" borderId="1" applyNumberFormat="1" applyFont="1" applyFill="1" applyBorder="1" applyAlignment="1" applyProtection="0">
      <alignment horizontal="center" vertical="bottom" wrapText="1"/>
    </xf>
    <xf numFmtId="49" fontId="0" fillId="3" borderId="1" applyNumberFormat="1" applyFont="1" applyFill="1" applyBorder="1" applyAlignment="1" applyProtection="0">
      <alignment vertical="bottom"/>
    </xf>
    <xf numFmtId="61" fontId="0" fillId="3" borderId="1" applyNumberFormat="1" applyFont="1" applyFill="1" applyBorder="1" applyAlignment="1" applyProtection="0">
      <alignment horizontal="center" vertical="bottom"/>
    </xf>
    <xf numFmtId="60" fontId="0" fillId="3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59" fontId="4" fillId="3" borderId="1" applyNumberFormat="1" applyFont="1" applyFill="1" applyBorder="1" applyAlignment="1" applyProtection="0">
      <alignment horizontal="center" vertical="bottom"/>
    </xf>
    <xf numFmtId="60" fontId="4" fillId="3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5" fillId="3" borderId="1" applyNumberFormat="0" applyFont="1" applyFill="1" applyBorder="1" applyAlignment="1" applyProtection="0">
      <alignment horizontal="center" vertical="bottom"/>
    </xf>
    <xf numFmtId="49" fontId="5" fillId="3" borderId="1" applyNumberFormat="1" applyFont="1" applyFill="1" applyBorder="1" applyAlignment="1" applyProtection="0">
      <alignment horizontal="center" vertical="bottom"/>
    </xf>
    <xf numFmtId="60" fontId="5" fillId="3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"/>
  <sheetViews>
    <sheetView workbookViewId="0" showGridLines="0" defaultGridColor="1"/>
  </sheetViews>
  <sheetFormatPr defaultColWidth="8.83333" defaultRowHeight="12.75" customHeight="1" outlineLevelRow="0" outlineLevelCol="0"/>
  <cols>
    <col min="1" max="1" width="26.0859" style="1" customWidth="1"/>
    <col min="2" max="2" width="7.24219" style="1" customWidth="1"/>
    <col min="3" max="3" width="6.32031" style="1" customWidth="1"/>
    <col min="4" max="4" width="8.85156" style="1" customWidth="1"/>
    <col min="5" max="6" width="16.2188" style="1" customWidth="1"/>
    <col min="7" max="7" width="10.1406" style="1" customWidth="1"/>
    <col min="8" max="8" width="27.7266" style="1" customWidth="1"/>
    <col min="9" max="16384" width="8.85156" style="1" customWidth="1"/>
  </cols>
  <sheetData>
    <row r="1" ht="23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</row>
    <row r="2" ht="30.15" customHeight="1">
      <c r="A2" s="3"/>
      <c r="B2" t="s" s="2">
        <v>8</v>
      </c>
      <c r="C2" s="4"/>
      <c r="D2" s="3"/>
      <c r="E2" s="3"/>
      <c r="F2" s="3"/>
      <c r="G2" s="3"/>
      <c r="H2" s="3"/>
    </row>
    <row r="3" ht="34.2" customHeight="1">
      <c r="A3" t="s" s="5">
        <v>9</v>
      </c>
      <c r="B3" t="s" s="5">
        <v>10</v>
      </c>
      <c r="C3" t="s" s="5">
        <v>11</v>
      </c>
      <c r="D3" t="s" s="5">
        <v>12</v>
      </c>
      <c r="E3" t="s" s="5">
        <v>13</v>
      </c>
      <c r="F3" t="s" s="5">
        <v>14</v>
      </c>
      <c r="G3" t="s" s="5">
        <v>15</v>
      </c>
      <c r="H3" t="s" s="5">
        <v>16</v>
      </c>
    </row>
    <row r="4" ht="13.65" customHeight="1">
      <c r="A4" t="s" s="6">
        <v>17</v>
      </c>
      <c r="B4" s="7"/>
      <c r="C4" t="s" s="8">
        <v>11</v>
      </c>
      <c r="D4" s="9">
        <v>100</v>
      </c>
      <c r="E4" t="s" s="8">
        <v>18</v>
      </c>
      <c r="F4" t="s" s="8">
        <v>19</v>
      </c>
      <c r="G4" s="9">
        <v>0</v>
      </c>
      <c r="H4" t="s" s="8">
        <v>20</v>
      </c>
    </row>
    <row r="5" ht="13.65" customHeight="1">
      <c r="A5" t="s" s="6">
        <v>21</v>
      </c>
      <c r="B5" s="7"/>
      <c r="C5" t="s" s="8">
        <v>11</v>
      </c>
      <c r="D5" s="9">
        <v>100</v>
      </c>
      <c r="E5" t="s" s="8">
        <v>18</v>
      </c>
      <c r="F5" t="s" s="8">
        <v>22</v>
      </c>
      <c r="G5" s="9">
        <v>0</v>
      </c>
      <c r="H5" t="s" s="8">
        <v>20</v>
      </c>
    </row>
    <row r="6" ht="13.65" customHeight="1">
      <c r="A6" t="s" s="6">
        <v>23</v>
      </c>
      <c r="B6" s="7"/>
      <c r="C6" t="s" s="8">
        <v>11</v>
      </c>
      <c r="D6" s="9">
        <v>75</v>
      </c>
      <c r="E6" t="s" s="8">
        <v>18</v>
      </c>
      <c r="F6" t="s" s="8">
        <v>24</v>
      </c>
      <c r="G6" s="9">
        <v>0</v>
      </c>
      <c r="H6" t="s" s="8">
        <v>25</v>
      </c>
    </row>
    <row r="7" ht="13.65" customHeight="1">
      <c r="A7" t="s" s="10">
        <v>26</v>
      </c>
      <c r="B7" s="11"/>
      <c r="C7" t="s" s="12">
        <v>11</v>
      </c>
      <c r="D7" s="13">
        <v>50</v>
      </c>
      <c r="E7" t="s" s="14">
        <v>27</v>
      </c>
      <c r="F7" t="s" s="14">
        <v>28</v>
      </c>
      <c r="G7" s="15">
        <v>0</v>
      </c>
      <c r="H7" t="s" s="14">
        <v>29</v>
      </c>
    </row>
    <row r="8" ht="13.65" customHeight="1">
      <c r="A8" t="s" s="6">
        <v>30</v>
      </c>
      <c r="B8" s="7"/>
      <c r="C8" t="s" s="8">
        <v>11</v>
      </c>
      <c r="D8" s="9">
        <v>50</v>
      </c>
      <c r="E8" t="s" s="16">
        <v>27</v>
      </c>
      <c r="F8" t="s" s="16">
        <v>28</v>
      </c>
      <c r="G8" s="17">
        <v>0</v>
      </c>
      <c r="H8" t="s" s="18">
        <v>31</v>
      </c>
    </row>
    <row r="9" ht="13.65" customHeight="1">
      <c r="A9" t="s" s="6">
        <v>32</v>
      </c>
      <c r="B9" s="7"/>
      <c r="C9" t="s" s="8">
        <v>11</v>
      </c>
      <c r="D9" s="9">
        <v>50</v>
      </c>
      <c r="E9" s="19"/>
      <c r="F9" s="19"/>
      <c r="G9" s="9">
        <v>0</v>
      </c>
      <c r="H9" t="s" s="16">
        <v>33</v>
      </c>
    </row>
    <row r="10" ht="13.65" customHeight="1">
      <c r="A10" t="s" s="6">
        <v>34</v>
      </c>
      <c r="B10" t="s" s="8">
        <v>10</v>
      </c>
      <c r="C10" s="7"/>
      <c r="D10" s="9">
        <v>0</v>
      </c>
      <c r="E10" t="s" s="8">
        <v>28</v>
      </c>
      <c r="F10" t="s" s="8">
        <v>28</v>
      </c>
      <c r="G10" s="9">
        <v>0</v>
      </c>
      <c r="H10" t="s" s="8">
        <v>28</v>
      </c>
    </row>
    <row r="11" ht="13.65" customHeight="1">
      <c r="A11" t="s" s="6">
        <v>35</v>
      </c>
      <c r="B11" t="s" s="8">
        <v>10</v>
      </c>
      <c r="C11" s="7"/>
      <c r="D11" s="9">
        <v>0</v>
      </c>
      <c r="E11" t="s" s="8">
        <v>28</v>
      </c>
      <c r="F11" t="s" s="8">
        <v>28</v>
      </c>
      <c r="G11" s="20">
        <v>0</v>
      </c>
      <c r="H11" t="s" s="8">
        <v>28</v>
      </c>
    </row>
    <row r="12" ht="13.65" customHeight="1">
      <c r="A12" s="21"/>
      <c r="B12" s="7"/>
      <c r="C12" s="7"/>
      <c r="D12" s="9">
        <v>0</v>
      </c>
      <c r="E12" s="7"/>
      <c r="F12" s="7"/>
      <c r="G12" s="20">
        <v>0</v>
      </c>
      <c r="H12" s="20"/>
    </row>
    <row r="13" ht="13.65" customHeight="1">
      <c r="A13" s="21"/>
      <c r="B13" s="7"/>
      <c r="C13" s="7"/>
      <c r="D13" s="9">
        <v>0</v>
      </c>
      <c r="E13" s="7"/>
      <c r="F13" s="7"/>
      <c r="G13" s="20">
        <v>0</v>
      </c>
      <c r="H13" s="20"/>
    </row>
    <row r="14" ht="13.65" customHeight="1">
      <c r="A14" s="21"/>
      <c r="B14" s="7"/>
      <c r="C14" s="7"/>
      <c r="D14" s="22">
        <v>0</v>
      </c>
      <c r="E14" s="7"/>
      <c r="F14" s="7"/>
      <c r="G14" s="23">
        <v>0</v>
      </c>
      <c r="H14" s="20"/>
    </row>
    <row r="15" ht="19.5" customHeight="1">
      <c r="A15" s="24"/>
      <c r="B15" s="25"/>
      <c r="C15" t="s" s="26">
        <v>36</v>
      </c>
      <c r="D15" s="27">
        <f>SUM(D4:D14)</f>
        <v>425</v>
      </c>
      <c r="E15" s="25"/>
      <c r="F15" s="25"/>
      <c r="G15" s="27">
        <f>SUM(G4:G14)</f>
        <v>0</v>
      </c>
      <c r="H15" s="27"/>
    </row>
  </sheetData>
  <mergeCells count="1">
    <mergeCell ref="B2:C2"/>
  </mergeCells>
  <pageMargins left="0.25" right="0.25" top="0" bottom="0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